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инструкция" sheetId="2" r:id="rId1"/>
    <sheet name="анкета ОО" sheetId="1" r:id="rId2"/>
  </sheet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обратите внимание, что если учитель ведет два предмета, то он считается в каждом предмете, но в графе "всего" он считается как 1 человек</t>
        </r>
      </text>
    </comment>
  </commentList>
</comments>
</file>

<file path=xl/sharedStrings.xml><?xml version="1.0" encoding="utf-8"?>
<sst xmlns="http://schemas.openxmlformats.org/spreadsheetml/2006/main" count="89" uniqueCount="58">
  <si>
    <t>Наименование показателя</t>
  </si>
  <si>
    <t>1. Общие сведения об образовательной организации</t>
  </si>
  <si>
    <t>Муниципальное образование</t>
  </si>
  <si>
    <t>ФИО ответственного от ОО за данную информацию</t>
  </si>
  <si>
    <t>№ телефона ответственного от ОО</t>
  </si>
  <si>
    <t>Электронный адрес ответственного от ОО</t>
  </si>
  <si>
    <t>Электронный адрес ОО</t>
  </si>
  <si>
    <t>2 Число учителей, которые будут преподавать в десятых классах по ФГОС СОО</t>
  </si>
  <si>
    <t>Всего:</t>
  </si>
  <si>
    <t>в том числе:</t>
  </si>
  <si>
    <t>русский язык и литература (чел.)</t>
  </si>
  <si>
    <t>математика (чел.)</t>
  </si>
  <si>
    <t>иностранный язык (чел.)</t>
  </si>
  <si>
    <t>история (чел.)</t>
  </si>
  <si>
    <t>обществознание (чел.)</t>
  </si>
  <si>
    <t>география (чел.)</t>
  </si>
  <si>
    <t>экономика (чел.)</t>
  </si>
  <si>
    <t>право (чел.)</t>
  </si>
  <si>
    <t>Россия в мире (чел.)</t>
  </si>
  <si>
    <t>естествознание (чел.)</t>
  </si>
  <si>
    <t>биология (чел.)</t>
  </si>
  <si>
    <t>физика (чел.)</t>
  </si>
  <si>
    <t>химия (чел.)</t>
  </si>
  <si>
    <t>искусство (чел.)</t>
  </si>
  <si>
    <t>технология (чел.)</t>
  </si>
  <si>
    <t>физическая культура (чел.)</t>
  </si>
  <si>
    <t>экология (чел.)</t>
  </si>
  <si>
    <t>ОБЖ (чел.)</t>
  </si>
  <si>
    <t>информатика (чел.)</t>
  </si>
  <si>
    <t>астрономия (чел.)</t>
  </si>
  <si>
    <t>Дополн. предмет (указать) (чел.)</t>
  </si>
  <si>
    <t>из них нуждающихся в обучении по ФГОС СОО</t>
  </si>
  <si>
    <t>Всего</t>
  </si>
  <si>
    <t xml:space="preserve">3 Число сотрудников административно-управленческого персонала, которые будут курировать работу 10-х классов по ФГОС СОО </t>
  </si>
  <si>
    <t>всего:</t>
  </si>
  <si>
    <t>из них:</t>
  </si>
  <si>
    <t>Директор (чел.)</t>
  </si>
  <si>
    <t>Заместитель по учебной работе (чел.)</t>
  </si>
  <si>
    <t>Заместитель по воспитательной работе (чел.)</t>
  </si>
  <si>
    <t>Заместитель по методической работе (чел.)</t>
  </si>
  <si>
    <t>План-график повышения квалификации педагогических и руководящих работников образовательной организации откорректирован в связи с введением ФГОС СОО</t>
  </si>
  <si>
    <t>Разработан план мероприятий в рамках внутришкольного повышения квалификации по  вопросам введения ФГОС СОО</t>
  </si>
  <si>
    <t>4.Повышение квалификации (да/нет, выбирается из списка)</t>
  </si>
  <si>
    <t xml:space="preserve">Краткое  наименование ОО </t>
  </si>
  <si>
    <t>Инструкция по работе с анкетой</t>
  </si>
  <si>
    <t>Данная форма предназначена для работы в MS Excel 2000-2010</t>
  </si>
  <si>
    <t>Анкета представлена с целью проведения мониторинга  кадрового птенциала в соответствии с требованиями ФГОС СОО образовательных организаций Сахалинской области</t>
  </si>
  <si>
    <t xml:space="preserve">Заполняйте поля выделенные цветом (справа). </t>
  </si>
  <si>
    <t>Внимание! Категорически запрещается  удалять ячейки, строки, столбцы и двигать ячейки мышью!</t>
  </si>
  <si>
    <t>Обращаем ваше внимание, что при заполнении раздела 1.  необходимо внести краткое наименование ОО в соответствии с уставом и действующие электронные адреса ответственных лиц</t>
  </si>
  <si>
    <t>При заполнении раздела 3. выберите один из ответов выпадающего меню: "да" или "нет"</t>
  </si>
  <si>
    <t xml:space="preserve">При заполнении разделов 2. и 3. необходимо вносить только числа. Обратите внимание на комментарий к графе "всего".                                                                   Если планируется введение других предметов, то в левом столбце в разделах выделенных цветом "дополн. предмет" необходимо внести название этих предметов, каждый предмет в отдельную строку. Если введение дополнительных предметов не предусмотрено, то вносить изменения не нужно. </t>
  </si>
  <si>
    <t>да</t>
  </si>
  <si>
    <t>Муниципальное бюджетное общеобразовательное учреждение средняя общеобразовательная школа с. Восток</t>
  </si>
  <si>
    <t>МБОУ СОШ с. Восток</t>
  </si>
  <si>
    <t>Макарова Л.В.</t>
  </si>
  <si>
    <t>8(42431)98565</t>
  </si>
  <si>
    <t>ps_vostok@mail.ru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</si>
</sst>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left" vertical="center" wrapText="1"/>
      <protection locked="0"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13"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opLeftCell="A6" workbookViewId="0">
      <selection activeCell="A14" sqref="A14"/>
    </sheetView>
  </sheetViews>
  <sheetFormatPr defaultRowHeight="14.4" x14ac:dyDescent="0.3"/>
  <cols>
    <col min="1" max="1" width="70.6640625" customWidth="1"/>
  </cols>
  <sheetData>
    <row r="1" spans="1:1" ht="18" x14ac:dyDescent="0.35">
      <c r="A1" s="13" t="s">
        <v>44</v>
      </c>
    </row>
    <row r="2" spans="1:1" ht="54" customHeight="1" x14ac:dyDescent="0.3">
      <c r="A2" s="12" t="s">
        <v>46</v>
      </c>
    </row>
    <row r="3" spans="1:1" x14ac:dyDescent="0.3">
      <c r="A3" t="s">
        <v>45</v>
      </c>
    </row>
    <row r="4" spans="1:1" x14ac:dyDescent="0.3">
      <c r="A4" t="s">
        <v>47</v>
      </c>
    </row>
    <row r="5" spans="1:1" ht="43.2" x14ac:dyDescent="0.3">
      <c r="A5" s="12" t="s">
        <v>49</v>
      </c>
    </row>
    <row r="6" spans="1:1" ht="100.8" x14ac:dyDescent="0.3">
      <c r="A6" s="12" t="s">
        <v>51</v>
      </c>
    </row>
    <row r="7" spans="1:1" ht="37.950000000000003" customHeight="1" x14ac:dyDescent="0.3">
      <c r="A7" s="12" t="s">
        <v>50</v>
      </c>
    </row>
    <row r="8" spans="1:1" x14ac:dyDescent="0.3">
      <c r="A8" s="14"/>
    </row>
    <row r="9" spans="1:1" ht="28.8" x14ac:dyDescent="0.3">
      <c r="A9" s="14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5"/>
  <sheetViews>
    <sheetView tabSelected="1" zoomScale="90" zoomScaleNormal="90" workbookViewId="0">
      <selection activeCell="D59" sqref="D59"/>
    </sheetView>
  </sheetViews>
  <sheetFormatPr defaultRowHeight="14.4" x14ac:dyDescent="0.3"/>
  <cols>
    <col min="1" max="1" width="26.5546875" customWidth="1"/>
    <col min="2" max="2" width="26.44140625" customWidth="1"/>
    <col min="3" max="3" width="26.33203125" customWidth="1"/>
    <col min="4" max="4" width="53.33203125" customWidth="1"/>
  </cols>
  <sheetData>
    <row r="1" spans="1:4" x14ac:dyDescent="0.3">
      <c r="A1" s="15" t="s">
        <v>0</v>
      </c>
      <c r="B1" s="15"/>
      <c r="C1" s="15"/>
      <c r="D1" s="10"/>
    </row>
    <row r="2" spans="1:4" ht="28.95" customHeight="1" x14ac:dyDescent="0.3">
      <c r="A2" s="16" t="s">
        <v>1</v>
      </c>
      <c r="B2" s="17" t="s">
        <v>2</v>
      </c>
      <c r="C2" s="17"/>
      <c r="D2" s="11" t="s">
        <v>53</v>
      </c>
    </row>
    <row r="3" spans="1:4" ht="28.95" customHeight="1" x14ac:dyDescent="0.3">
      <c r="A3" s="17"/>
      <c r="B3" s="17" t="s">
        <v>43</v>
      </c>
      <c r="C3" s="17"/>
      <c r="D3" s="11" t="s">
        <v>54</v>
      </c>
    </row>
    <row r="4" spans="1:4" ht="28.95" customHeight="1" x14ac:dyDescent="0.3">
      <c r="A4" s="17"/>
      <c r="B4" s="17" t="s">
        <v>3</v>
      </c>
      <c r="C4" s="17"/>
      <c r="D4" s="11" t="s">
        <v>55</v>
      </c>
    </row>
    <row r="5" spans="1:4" ht="28.95" customHeight="1" x14ac:dyDescent="0.3">
      <c r="A5" s="17"/>
      <c r="B5" s="17" t="s">
        <v>4</v>
      </c>
      <c r="C5" s="17"/>
      <c r="D5" s="11" t="s">
        <v>56</v>
      </c>
    </row>
    <row r="6" spans="1:4" ht="28.95" customHeight="1" x14ac:dyDescent="0.3">
      <c r="A6" s="17"/>
      <c r="B6" s="17" t="s">
        <v>5</v>
      </c>
      <c r="C6" s="17"/>
      <c r="D6" s="11" t="s">
        <v>57</v>
      </c>
    </row>
    <row r="7" spans="1:4" x14ac:dyDescent="0.3">
      <c r="A7" s="17"/>
      <c r="B7" s="17" t="s">
        <v>6</v>
      </c>
      <c r="C7" s="17"/>
      <c r="D7" s="11" t="s">
        <v>57</v>
      </c>
    </row>
    <row r="8" spans="1:4" x14ac:dyDescent="0.3">
      <c r="A8" s="18" t="s">
        <v>7</v>
      </c>
      <c r="B8" s="19" t="s">
        <v>8</v>
      </c>
      <c r="C8" s="19"/>
      <c r="D8" s="6">
        <v>9</v>
      </c>
    </row>
    <row r="9" spans="1:4" ht="26.4" x14ac:dyDescent="0.3">
      <c r="A9" s="18"/>
      <c r="B9" s="20" t="s">
        <v>9</v>
      </c>
      <c r="C9" s="2" t="s">
        <v>10</v>
      </c>
      <c r="D9" s="6">
        <v>1</v>
      </c>
    </row>
    <row r="10" spans="1:4" x14ac:dyDescent="0.3">
      <c r="A10" s="18"/>
      <c r="B10" s="21"/>
      <c r="C10" s="2" t="s">
        <v>11</v>
      </c>
      <c r="D10" s="6">
        <v>1</v>
      </c>
    </row>
    <row r="11" spans="1:4" x14ac:dyDescent="0.3">
      <c r="A11" s="18"/>
      <c r="B11" s="21"/>
      <c r="C11" s="2" t="s">
        <v>12</v>
      </c>
      <c r="D11" s="6">
        <v>1</v>
      </c>
    </row>
    <row r="12" spans="1:4" x14ac:dyDescent="0.3">
      <c r="A12" s="18"/>
      <c r="B12" s="21"/>
      <c r="C12" s="2" t="s">
        <v>13</v>
      </c>
      <c r="D12" s="6">
        <v>1</v>
      </c>
    </row>
    <row r="13" spans="1:4" x14ac:dyDescent="0.3">
      <c r="A13" s="18"/>
      <c r="B13" s="21"/>
      <c r="C13" s="2" t="s">
        <v>14</v>
      </c>
      <c r="D13" s="6">
        <v>1</v>
      </c>
    </row>
    <row r="14" spans="1:4" x14ac:dyDescent="0.3">
      <c r="A14" s="18"/>
      <c r="B14" s="21"/>
      <c r="C14" s="2" t="s">
        <v>15</v>
      </c>
      <c r="D14" s="6">
        <v>1</v>
      </c>
    </row>
    <row r="15" spans="1:4" x14ac:dyDescent="0.3">
      <c r="A15" s="18"/>
      <c r="B15" s="21"/>
      <c r="C15" s="2" t="s">
        <v>16</v>
      </c>
      <c r="D15" s="6"/>
    </row>
    <row r="16" spans="1:4" x14ac:dyDescent="0.3">
      <c r="A16" s="18"/>
      <c r="B16" s="21"/>
      <c r="C16" s="2" t="s">
        <v>17</v>
      </c>
      <c r="D16" s="6"/>
    </row>
    <row r="17" spans="1:4" x14ac:dyDescent="0.3">
      <c r="A17" s="18"/>
      <c r="B17" s="21"/>
      <c r="C17" s="2" t="s">
        <v>18</v>
      </c>
      <c r="D17" s="6"/>
    </row>
    <row r="18" spans="1:4" x14ac:dyDescent="0.3">
      <c r="A18" s="18"/>
      <c r="B18" s="21"/>
      <c r="C18" s="2" t="s">
        <v>19</v>
      </c>
      <c r="D18" s="6"/>
    </row>
    <row r="19" spans="1:4" x14ac:dyDescent="0.3">
      <c r="A19" s="18"/>
      <c r="B19" s="21"/>
      <c r="C19" s="2" t="s">
        <v>20</v>
      </c>
      <c r="D19" s="6">
        <v>1</v>
      </c>
    </row>
    <row r="20" spans="1:4" x14ac:dyDescent="0.3">
      <c r="A20" s="18"/>
      <c r="B20" s="21"/>
      <c r="C20" s="2" t="s">
        <v>21</v>
      </c>
      <c r="D20" s="6">
        <v>1</v>
      </c>
    </row>
    <row r="21" spans="1:4" x14ac:dyDescent="0.3">
      <c r="A21" s="18"/>
      <c r="B21" s="21"/>
      <c r="C21" s="2" t="s">
        <v>22</v>
      </c>
      <c r="D21" s="6">
        <v>1</v>
      </c>
    </row>
    <row r="22" spans="1:4" x14ac:dyDescent="0.3">
      <c r="A22" s="18"/>
      <c r="B22" s="21"/>
      <c r="C22" s="2" t="s">
        <v>23</v>
      </c>
      <c r="D22" s="6">
        <v>1</v>
      </c>
    </row>
    <row r="23" spans="1:4" x14ac:dyDescent="0.3">
      <c r="A23" s="18"/>
      <c r="B23" s="21"/>
      <c r="C23" s="2" t="s">
        <v>24</v>
      </c>
      <c r="D23" s="6">
        <v>1</v>
      </c>
    </row>
    <row r="24" spans="1:4" x14ac:dyDescent="0.3">
      <c r="A24" s="18"/>
      <c r="B24" s="21"/>
      <c r="C24" s="2" t="s">
        <v>25</v>
      </c>
      <c r="D24" s="6">
        <v>1</v>
      </c>
    </row>
    <row r="25" spans="1:4" x14ac:dyDescent="0.3">
      <c r="A25" s="18"/>
      <c r="B25" s="21"/>
      <c r="C25" s="2" t="s">
        <v>26</v>
      </c>
      <c r="D25" s="6"/>
    </row>
    <row r="26" spans="1:4" x14ac:dyDescent="0.3">
      <c r="A26" s="18"/>
      <c r="B26" s="21"/>
      <c r="C26" s="2" t="s">
        <v>27</v>
      </c>
      <c r="D26" s="6">
        <v>1</v>
      </c>
    </row>
    <row r="27" spans="1:4" x14ac:dyDescent="0.3">
      <c r="A27" s="18"/>
      <c r="B27" s="21"/>
      <c r="C27" s="2" t="s">
        <v>28</v>
      </c>
      <c r="D27" s="6">
        <v>1</v>
      </c>
    </row>
    <row r="28" spans="1:4" x14ac:dyDescent="0.3">
      <c r="A28" s="18"/>
      <c r="B28" s="21"/>
      <c r="C28" s="2" t="s">
        <v>29</v>
      </c>
      <c r="D28" s="6">
        <v>1</v>
      </c>
    </row>
    <row r="29" spans="1:4" ht="26.4" x14ac:dyDescent="0.3">
      <c r="A29" s="18"/>
      <c r="B29" s="21"/>
      <c r="C29" s="8" t="s">
        <v>30</v>
      </c>
      <c r="D29" s="6"/>
    </row>
    <row r="30" spans="1:4" ht="26.4" x14ac:dyDescent="0.3">
      <c r="A30" s="18"/>
      <c r="B30" s="22"/>
      <c r="C30" s="3" t="s">
        <v>30</v>
      </c>
      <c r="D30" s="6"/>
    </row>
    <row r="31" spans="1:4" x14ac:dyDescent="0.3">
      <c r="A31" s="18"/>
      <c r="B31" s="20" t="s">
        <v>31</v>
      </c>
      <c r="C31" s="4" t="s">
        <v>32</v>
      </c>
      <c r="D31" s="7">
        <v>3</v>
      </c>
    </row>
    <row r="32" spans="1:4" ht="26.4" x14ac:dyDescent="0.3">
      <c r="A32" s="18"/>
      <c r="B32" s="21"/>
      <c r="C32" s="2" t="s">
        <v>10</v>
      </c>
      <c r="D32" s="7"/>
    </row>
    <row r="33" spans="1:4" x14ac:dyDescent="0.3">
      <c r="A33" s="18"/>
      <c r="B33" s="21"/>
      <c r="C33" s="2" t="s">
        <v>11</v>
      </c>
      <c r="D33" s="7">
        <v>1</v>
      </c>
    </row>
    <row r="34" spans="1:4" x14ac:dyDescent="0.3">
      <c r="A34" s="18"/>
      <c r="B34" s="21"/>
      <c r="C34" s="2" t="s">
        <v>12</v>
      </c>
      <c r="D34" s="7"/>
    </row>
    <row r="35" spans="1:4" x14ac:dyDescent="0.3">
      <c r="A35" s="18"/>
      <c r="B35" s="21"/>
      <c r="C35" s="2" t="s">
        <v>13</v>
      </c>
      <c r="D35" s="7"/>
    </row>
    <row r="36" spans="1:4" x14ac:dyDescent="0.3">
      <c r="A36" s="18"/>
      <c r="B36" s="21"/>
      <c r="C36" s="2" t="s">
        <v>14</v>
      </c>
      <c r="D36" s="7"/>
    </row>
    <row r="37" spans="1:4" x14ac:dyDescent="0.3">
      <c r="A37" s="18"/>
      <c r="B37" s="21"/>
      <c r="C37" s="2" t="s">
        <v>15</v>
      </c>
      <c r="D37" s="7">
        <v>1</v>
      </c>
    </row>
    <row r="38" spans="1:4" x14ac:dyDescent="0.3">
      <c r="A38" s="18"/>
      <c r="B38" s="21"/>
      <c r="C38" s="2" t="s">
        <v>16</v>
      </c>
      <c r="D38" s="7"/>
    </row>
    <row r="39" spans="1:4" x14ac:dyDescent="0.3">
      <c r="A39" s="18"/>
      <c r="B39" s="21"/>
      <c r="C39" s="2" t="s">
        <v>17</v>
      </c>
      <c r="D39" s="7"/>
    </row>
    <row r="40" spans="1:4" x14ac:dyDescent="0.3">
      <c r="A40" s="18"/>
      <c r="B40" s="21"/>
      <c r="C40" s="2" t="s">
        <v>18</v>
      </c>
      <c r="D40" s="7"/>
    </row>
    <row r="41" spans="1:4" x14ac:dyDescent="0.3">
      <c r="A41" s="18"/>
      <c r="B41" s="21"/>
      <c r="C41" s="2" t="s">
        <v>19</v>
      </c>
      <c r="D41" s="7"/>
    </row>
    <row r="42" spans="1:4" x14ac:dyDescent="0.3">
      <c r="A42" s="18"/>
      <c r="B42" s="21"/>
      <c r="C42" s="2" t="s">
        <v>20</v>
      </c>
      <c r="D42" s="7"/>
    </row>
    <row r="43" spans="1:4" x14ac:dyDescent="0.3">
      <c r="A43" s="18"/>
      <c r="B43" s="21"/>
      <c r="C43" s="2" t="s">
        <v>21</v>
      </c>
      <c r="D43" s="7"/>
    </row>
    <row r="44" spans="1:4" x14ac:dyDescent="0.3">
      <c r="A44" s="18"/>
      <c r="B44" s="21"/>
      <c r="C44" s="2" t="s">
        <v>22</v>
      </c>
      <c r="D44" s="7">
        <v>1</v>
      </c>
    </row>
    <row r="45" spans="1:4" x14ac:dyDescent="0.3">
      <c r="A45" s="18"/>
      <c r="B45" s="21"/>
      <c r="C45" s="2" t="s">
        <v>23</v>
      </c>
      <c r="D45" s="7"/>
    </row>
    <row r="46" spans="1:4" x14ac:dyDescent="0.3">
      <c r="A46" s="18"/>
      <c r="B46" s="21"/>
      <c r="C46" s="2" t="s">
        <v>24</v>
      </c>
      <c r="D46" s="7"/>
    </row>
    <row r="47" spans="1:4" x14ac:dyDescent="0.3">
      <c r="A47" s="18"/>
      <c r="B47" s="21"/>
      <c r="C47" s="2" t="s">
        <v>25</v>
      </c>
      <c r="D47" s="7"/>
    </row>
    <row r="48" spans="1:4" x14ac:dyDescent="0.3">
      <c r="A48" s="18"/>
      <c r="B48" s="21"/>
      <c r="C48" s="2" t="s">
        <v>26</v>
      </c>
      <c r="D48" s="7"/>
    </row>
    <row r="49" spans="1:4" x14ac:dyDescent="0.3">
      <c r="A49" s="18"/>
      <c r="B49" s="21"/>
      <c r="C49" s="2" t="s">
        <v>27</v>
      </c>
      <c r="D49" s="7">
        <v>1</v>
      </c>
    </row>
    <row r="50" spans="1:4" x14ac:dyDescent="0.3">
      <c r="A50" s="18"/>
      <c r="B50" s="21"/>
      <c r="C50" s="2" t="s">
        <v>28</v>
      </c>
      <c r="D50" s="7"/>
    </row>
    <row r="51" spans="1:4" x14ac:dyDescent="0.3">
      <c r="A51" s="18"/>
      <c r="B51" s="21"/>
      <c r="C51" s="2" t="s">
        <v>29</v>
      </c>
      <c r="D51" s="7">
        <v>1</v>
      </c>
    </row>
    <row r="52" spans="1:4" ht="26.4" x14ac:dyDescent="0.3">
      <c r="A52" s="18"/>
      <c r="B52" s="21"/>
      <c r="C52" s="3" t="s">
        <v>30</v>
      </c>
      <c r="D52" s="7"/>
    </row>
    <row r="53" spans="1:4" ht="26.4" x14ac:dyDescent="0.3">
      <c r="A53" s="18"/>
      <c r="B53" s="21"/>
      <c r="C53" s="3" t="s">
        <v>30</v>
      </c>
      <c r="D53" s="7"/>
    </row>
    <row r="54" spans="1:4" x14ac:dyDescent="0.3">
      <c r="A54" s="23" t="s">
        <v>33</v>
      </c>
      <c r="B54" s="19" t="s">
        <v>34</v>
      </c>
      <c r="C54" s="19"/>
      <c r="D54" s="6">
        <v>4</v>
      </c>
    </row>
    <row r="55" spans="1:4" x14ac:dyDescent="0.3">
      <c r="A55" s="24"/>
      <c r="B55" s="26" t="s">
        <v>35</v>
      </c>
      <c r="C55" s="2" t="s">
        <v>36</v>
      </c>
      <c r="D55" s="6">
        <v>1</v>
      </c>
    </row>
    <row r="56" spans="1:4" ht="26.4" x14ac:dyDescent="0.3">
      <c r="A56" s="24"/>
      <c r="B56" s="26"/>
      <c r="C56" s="2" t="s">
        <v>37</v>
      </c>
      <c r="D56" s="6">
        <v>1</v>
      </c>
    </row>
    <row r="57" spans="1:4" ht="26.4" x14ac:dyDescent="0.3">
      <c r="A57" s="24"/>
      <c r="B57" s="26"/>
      <c r="C57" s="2" t="s">
        <v>38</v>
      </c>
      <c r="D57" s="6">
        <v>1</v>
      </c>
    </row>
    <row r="58" spans="1:4" ht="26.4" x14ac:dyDescent="0.3">
      <c r="A58" s="24"/>
      <c r="B58" s="26"/>
      <c r="C58" s="2" t="s">
        <v>39</v>
      </c>
      <c r="D58" s="6">
        <v>1</v>
      </c>
    </row>
    <row r="59" spans="1:4" x14ac:dyDescent="0.3">
      <c r="A59" s="24"/>
      <c r="B59" s="27" t="s">
        <v>31</v>
      </c>
      <c r="C59" s="5" t="s">
        <v>32</v>
      </c>
      <c r="D59" s="6">
        <v>2</v>
      </c>
    </row>
    <row r="60" spans="1:4" x14ac:dyDescent="0.3">
      <c r="A60" s="24"/>
      <c r="B60" s="28"/>
      <c r="C60" s="2" t="s">
        <v>36</v>
      </c>
      <c r="D60" s="6"/>
    </row>
    <row r="61" spans="1:4" ht="26.4" x14ac:dyDescent="0.3">
      <c r="A61" s="24"/>
      <c r="B61" s="28"/>
      <c r="C61" s="2" t="s">
        <v>37</v>
      </c>
      <c r="D61" s="6"/>
    </row>
    <row r="62" spans="1:4" ht="26.4" x14ac:dyDescent="0.3">
      <c r="A62" s="24"/>
      <c r="B62" s="28"/>
      <c r="C62" s="2" t="s">
        <v>38</v>
      </c>
      <c r="D62" s="6">
        <v>1</v>
      </c>
    </row>
    <row r="63" spans="1:4" ht="26.4" x14ac:dyDescent="0.3">
      <c r="A63" s="25"/>
      <c r="B63" s="29"/>
      <c r="C63" s="2" t="s">
        <v>39</v>
      </c>
      <c r="D63" s="6">
        <v>1</v>
      </c>
    </row>
    <row r="64" spans="1:4" ht="79.2" x14ac:dyDescent="0.3">
      <c r="A64" s="30" t="s">
        <v>42</v>
      </c>
      <c r="B64" s="30"/>
      <c r="C64" s="9" t="s">
        <v>40</v>
      </c>
      <c r="D64" s="1" t="s">
        <v>52</v>
      </c>
    </row>
    <row r="65" spans="1:4" ht="66" x14ac:dyDescent="0.3">
      <c r="A65" s="30"/>
      <c r="B65" s="30"/>
      <c r="C65" s="9" t="s">
        <v>41</v>
      </c>
      <c r="D65" s="1" t="s">
        <v>52</v>
      </c>
    </row>
  </sheetData>
  <sheetProtection password="EA55" sheet="1" objects="1" scenarios="1" selectLockedCells="1"/>
  <mergeCells count="17">
    <mergeCell ref="A54:A63"/>
    <mergeCell ref="B54:C54"/>
    <mergeCell ref="B55:B58"/>
    <mergeCell ref="B59:B63"/>
    <mergeCell ref="A64:B65"/>
    <mergeCell ref="A1:C1"/>
    <mergeCell ref="A2:A7"/>
    <mergeCell ref="A8:A53"/>
    <mergeCell ref="B8:C8"/>
    <mergeCell ref="B9:B30"/>
    <mergeCell ref="B31:B53"/>
    <mergeCell ref="B2:C2"/>
    <mergeCell ref="B3:C3"/>
    <mergeCell ref="B7:C7"/>
    <mergeCell ref="B6:C6"/>
    <mergeCell ref="B5:C5"/>
    <mergeCell ref="B4:C4"/>
  </mergeCells>
  <conditionalFormatting sqref="D8:D63">
    <cfRule type="containsBlanks" dxfId="12" priority="2">
      <formula>LEN(TRIM(D8))=0</formula>
    </cfRule>
  </conditionalFormatting>
  <conditionalFormatting sqref="C29:C30 C52:C53">
    <cfRule type="cellIs" dxfId="11" priority="8" operator="equal">
      <formula>"Дополн. предмет (указать) (чел.)"</formula>
    </cfRule>
  </conditionalFormatting>
  <conditionalFormatting sqref="D59:D63">
    <cfRule type="expression" dxfId="10" priority="4">
      <formula>$E59&gt;$E54</formula>
    </cfRule>
  </conditionalFormatting>
  <conditionalFormatting sqref="D55:D58">
    <cfRule type="expression" dxfId="9" priority="3">
      <formula>$E55&gt;$E$56</formula>
    </cfRule>
    <cfRule type="expression" dxfId="8" priority="5">
      <formula>SUM($E$57:$E$60)&lt;$E$56</formula>
    </cfRule>
  </conditionalFormatting>
  <conditionalFormatting sqref="D60:D63">
    <cfRule type="expression" dxfId="7" priority="9">
      <formula>$E60&gt;$E$61</formula>
    </cfRule>
    <cfRule type="expression" dxfId="6" priority="6">
      <formula>SUM($E$62:$E$65)&lt;$E$61</formula>
    </cfRule>
  </conditionalFormatting>
  <conditionalFormatting sqref="D32:D53">
    <cfRule type="expression" dxfId="5" priority="16">
      <formula>SUM($E$34:$E$55)&lt;$E$33</formula>
    </cfRule>
    <cfRule type="expression" dxfId="4" priority="17">
      <formula>$E32&gt;$E$33</formula>
    </cfRule>
  </conditionalFormatting>
  <conditionalFormatting sqref="D31:D53">
    <cfRule type="expression" dxfId="3" priority="21">
      <formula>$E31&gt;$E8</formula>
    </cfRule>
  </conditionalFormatting>
  <conditionalFormatting sqref="D9:D30">
    <cfRule type="expression" dxfId="2" priority="25">
      <formula>SUM($E$11:$E$32)&lt;$E$10</formula>
    </cfRule>
    <cfRule type="expression" dxfId="1" priority="26">
      <formula>$E9&gt;$E$10</formula>
    </cfRule>
  </conditionalFormatting>
  <conditionalFormatting sqref="D64:D65">
    <cfRule type="containsBlanks" dxfId="0" priority="1">
      <formula>LEN(TRIM(D64))=0</formula>
    </cfRule>
  </conditionalFormatting>
  <dataValidations xWindow="988" yWindow="525" count="4">
    <dataValidation type="whole" operator="greaterThanOrEqual" allowBlank="1" showInputMessage="1" showErrorMessage="1" promptTitle="Введите число" prompt="Введите только число (без дополнительных символов)._x000a_Обратите внимание, что общее число учителей не может быть больше, чем суммарное число предметников. Однако, может быть меньше, если учителя совмещают преподавание различных предметов." sqref="D8 D31">
      <formula1>0</formula1>
    </dataValidation>
    <dataValidation type="whole" operator="greaterThanOrEqual" allowBlank="1" showInputMessage="1" showErrorMessage="1" promptTitle="Введите число" prompt="Введите только число (без дополнительных символов)" sqref="D32:D63 D9:D30">
      <formula1>0</formula1>
    </dataValidation>
    <dataValidation allowBlank="1" showInputMessage="1" showErrorMessage="1" promptTitle="Введите название предмета" prompt="В этой ячейке можно указать дополнительный предмет (отсутствующий в приведённом списке)" sqref="C52:C53 C29:C30"/>
    <dataValidation type="list" allowBlank="1" showInputMessage="1" showErrorMessage="1" sqref="D64:D65">
      <formula1>"да,нет"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инструкция</vt:lpstr>
      <vt:lpstr>анкета 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2020-01-28T10:32:31Z</dcterms:modified>
</cp:coreProperties>
</file>